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39E987AE-444A-4407-8125-836B60115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<sst xmlns="http://schemas.openxmlformats.org/spreadsheetml/2006/main" count="55" uniqueCount="45">
  <si>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</si>
  <si>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</si>
  <si>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</si>
  <si>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</si>
  <si>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</si>
  <si>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</si>
  <si>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</si>
  <si>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</si>
  <si>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</si>
  <si>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</si>
  <si>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</si>
  <si>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</si>
  <si>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</si>
  <si>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</si>
  <si>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</si>
  <si>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</si>
  <si>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</si>
  <si>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</si>
  <si>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</si>
  <si>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</si>
  <si>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</si>
  <si>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</si>
  <si>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</si>
  <si>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</si>
  <si>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</si>
  <si>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</si>
  <si>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</si>
  <si>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</si>
  <si>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</si>
  <si>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</si>
  <si>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</si>
  <si>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</si>
  <si>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</si>
  <si>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</si>
  <si>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</si>
  <si>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</si>
  <si>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</si>
  <si>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фрукт</t>
  </si>
  <si>
    <t>Пудинг из творога со сметанным соусом</t>
  </si>
  <si>
    <t>Молоко ''Авишка''</t>
  </si>
  <si>
    <t xml:space="preserve">Салат из свеклы с маслом растительным </t>
  </si>
  <si>
    <t>Рассольник ленинградский на м/б</t>
  </si>
  <si>
    <t>Птица запеченная с овощами 100/30</t>
  </si>
  <si>
    <t>Каша пшенная рассыпчатая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</si>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</sst>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362</v>
      </c>
      <c r="D4" s="33" t="s">
        <v>38</v>
      </c>
      <c r="E4" s="15">
        <v>183</v>
      </c>
      <c r="F4" s="25">
        <v>73.77</v>
      </c>
      <c r="G4" s="15">
        <v>297</v>
      </c>
      <c r="H4" s="15">
        <v>14</v>
      </c>
      <c r="I4" s="15">
        <v>14</v>
      </c>
      <c r="J4" s="16">
        <v>30</v>
      </c>
    </row>
    <row r="5" spans="1:10" x14ac:dyDescent="0.25">
      <c r="A5" s="7"/>
      <c r="B5" s="2" t="s">
        <v>11</v>
      </c>
      <c r="C5" s="2">
        <v>377</v>
      </c>
      <c r="D5" s="34" t="s">
        <v>33</v>
      </c>
      <c r="E5" s="17">
        <v>200</v>
      </c>
      <c r="F5" s="26">
        <v>4.53</v>
      </c>
      <c r="G5" s="17">
        <v>62.46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37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 t="s">
        <v>34</v>
      </c>
      <c r="D9" s="37" t="s">
        <v>39</v>
      </c>
      <c r="E9" s="30">
        <v>200</v>
      </c>
      <c r="F9" s="31"/>
      <c r="G9" s="30">
        <v>117.6</v>
      </c>
      <c r="H9" s="30">
        <v>5.6</v>
      </c>
      <c r="I9" s="30">
        <v>6.4</v>
      </c>
      <c r="J9" s="32">
        <v>9.4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100</v>
      </c>
      <c r="F14" s="28">
        <v>9.6999999999999993</v>
      </c>
      <c r="G14" s="21">
        <v>85.683333333333337</v>
      </c>
      <c r="H14" s="21">
        <v>1.4333333333333333</v>
      </c>
      <c r="I14" s="21">
        <v>5.083333333333333</v>
      </c>
      <c r="J14" s="22">
        <v>8.5500000000000007</v>
      </c>
    </row>
    <row r="15" spans="1:10" ht="15.75" thickBot="1" x14ac:dyDescent="0.3">
      <c r="A15" s="7"/>
      <c r="B15" s="1" t="s">
        <v>15</v>
      </c>
      <c r="C15" s="2">
        <v>96</v>
      </c>
      <c r="D15" s="34" t="s">
        <v>41</v>
      </c>
      <c r="E15" s="17">
        <v>250</v>
      </c>
      <c r="F15" s="26">
        <v>15.3</v>
      </c>
      <c r="G15" s="17">
        <v>133.69</v>
      </c>
      <c r="H15" s="17">
        <v>2.6</v>
      </c>
      <c r="I15" s="17">
        <v>6.13</v>
      </c>
      <c r="J15" s="18">
        <v>17.03</v>
      </c>
    </row>
    <row r="16" spans="1:10" x14ac:dyDescent="0.25">
      <c r="A16" s="7"/>
      <c r="B16" s="1" t="s">
        <v>16</v>
      </c>
      <c r="C16" s="6">
        <v>293</v>
      </c>
      <c r="D16" s="33" t="s">
        <v>42</v>
      </c>
      <c r="E16" s="15">
        <v>130</v>
      </c>
      <c r="F16" s="25">
        <v>50.62</v>
      </c>
      <c r="G16" s="15">
        <v>223.01</v>
      </c>
      <c r="H16" s="15">
        <v>24.29</v>
      </c>
      <c r="I16" s="15">
        <v>13.88</v>
      </c>
      <c r="J16" s="16">
        <v>0.21</v>
      </c>
    </row>
    <row r="17" spans="1:10" x14ac:dyDescent="0.25">
      <c r="A17" s="7"/>
      <c r="B17" s="1" t="s">
        <v>17</v>
      </c>
      <c r="C17" s="2">
        <v>171</v>
      </c>
      <c r="D17" s="34" t="s">
        <v>43</v>
      </c>
      <c r="E17" s="17">
        <v>180</v>
      </c>
      <c r="F17" s="26">
        <v>10.97</v>
      </c>
      <c r="G17" s="17">
        <v>231.92</v>
      </c>
      <c r="H17" s="17">
        <v>7.88</v>
      </c>
      <c r="I17" s="17">
        <v>5.0279999999999996</v>
      </c>
      <c r="J17" s="18">
        <v>38.78</v>
      </c>
    </row>
    <row r="18" spans="1:10" x14ac:dyDescent="0.25">
      <c r="A18" s="7"/>
      <c r="B18" s="1" t="s">
        <v>26</v>
      </c>
      <c r="C18" s="2">
        <v>699</v>
      </c>
      <c r="D18" s="34" t="s">
        <v>44</v>
      </c>
      <c r="E18" s="17">
        <v>200</v>
      </c>
      <c r="F18" s="26">
        <v>6.4</v>
      </c>
      <c r="G18" s="17">
        <v>63.2</v>
      </c>
      <c r="H18" s="17">
        <v>0.1</v>
      </c>
      <c r="I18" s="17">
        <v>0</v>
      </c>
      <c r="J18" s="18">
        <v>15.7</v>
      </c>
    </row>
    <row r="19" spans="1:10" x14ac:dyDescent="0.25">
      <c r="A19" s="7"/>
      <c r="B19" s="1" t="s">
        <v>19</v>
      </c>
      <c r="C19" s="2" t="s">
        <v>34</v>
      </c>
      <c r="D19" s="34" t="s">
        <v>36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2025-04-29T19:58:05Z</dcterms:modified>
</cp:coreProperties>
</file>